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orasvr\d\04 助成金\013.     HP・助成制度冊子原稿\HP\R6\1-11  自動点呼（ロボット点呼）機器及び遠隔点呼機器等導入促進助成金\"/>
    </mc:Choice>
  </mc:AlternateContent>
  <xr:revisionPtr revIDLastSave="0" documentId="13_ncr:1_{AA63191F-51EA-4603-87F2-871B32B6AD2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書" sheetId="3" r:id="rId1"/>
    <sheet name="内訳書" sheetId="4" r:id="rId2"/>
  </sheets>
  <definedNames>
    <definedName name="_xlnm._FilterDatabase" localSheetId="1" hidden="1">内訳書!$A$6:$F$17</definedName>
    <definedName name="CBC_後方" localSheetId="0">#REF!</definedName>
    <definedName name="CBC_後方" localSheetId="1">#REF!</definedName>
    <definedName name="CBC_後方">#REF!</definedName>
    <definedName name="CBC_側方" localSheetId="0">#REF!</definedName>
    <definedName name="CBC_側方" localSheetId="1">#REF!</definedName>
    <definedName name="CBC_側方">#REF!</definedName>
    <definedName name="INBYTE_後方" localSheetId="0">#REF!</definedName>
    <definedName name="INBYTE_後方" localSheetId="1">#REF!</definedName>
    <definedName name="INBYTE_後方">#REF!</definedName>
    <definedName name="INBYTE_側方" localSheetId="0">#REF!</definedName>
    <definedName name="INBYTE_側方" localSheetId="1">#REF!</definedName>
    <definedName name="INBYTE_側方">#REF!</definedName>
    <definedName name="IT" localSheetId="0">#REF!</definedName>
    <definedName name="IT" localSheetId="1">#REF!</definedName>
    <definedName name="IT">#REF!</definedName>
    <definedName name="ORLACO_後方" localSheetId="0">#REF!</definedName>
    <definedName name="ORLACO_後方" localSheetId="1">#REF!</definedName>
    <definedName name="ORLACO_後方">#REF!</definedName>
    <definedName name="ORLACO_側方" localSheetId="0">#REF!</definedName>
    <definedName name="ORLACO_側方" localSheetId="1">#REF!</definedName>
    <definedName name="ORLACO_側方">#REF!</definedName>
    <definedName name="_xlnm.Print_Area" localSheetId="0">申請書!$A$1:$AC$45</definedName>
    <definedName name="_xlnm.Print_Area" localSheetId="1">内訳書!$A$1:$G$17</definedName>
    <definedName name="UDトラックス_後方" localSheetId="0">#REF!</definedName>
    <definedName name="UDトラックス_後方" localSheetId="1">#REF!</definedName>
    <definedName name="UDトラックス_後方">#REF!</definedName>
    <definedName name="UDトラックス_側方" localSheetId="0">#REF!</definedName>
    <definedName name="UDトラックス_側方" localSheetId="1">#REF!</definedName>
    <definedName name="UDトラックス_側方">#REF!</definedName>
    <definedName name="アールアンドピー_後方" localSheetId="0">#REF!</definedName>
    <definedName name="アールアンドピー_後方" localSheetId="1">#REF!</definedName>
    <definedName name="アールアンドピー_後方">#REF!</definedName>
    <definedName name="アールアンドピー_側方" localSheetId="0">#REF!</definedName>
    <definedName name="アールアンドピー_側方" localSheetId="1">#REF!</definedName>
    <definedName name="アールアンドピー_側方">#REF!</definedName>
    <definedName name="アグレクション_後方" localSheetId="0">#REF!</definedName>
    <definedName name="アグレクション_後方" localSheetId="1">#REF!</definedName>
    <definedName name="アグレクション_後方">#REF!</definedName>
    <definedName name="アグレクション_側方" localSheetId="0">#REF!</definedName>
    <definedName name="アグレクション_側方" localSheetId="1">#REF!</definedName>
    <definedName name="アグレクション_側方">#REF!</definedName>
    <definedName name="アルファ・デポ_後方" localSheetId="0">#REF!</definedName>
    <definedName name="アルファ・デポ_後方" localSheetId="1">#REF!</definedName>
    <definedName name="アルファ・デポ_後方">#REF!</definedName>
    <definedName name="アルファ・デポ_側方" localSheetId="0">#REF!</definedName>
    <definedName name="アルファ・デポ_側方" localSheetId="1">#REF!</definedName>
    <definedName name="アルファ・デポ_側方">#REF!</definedName>
    <definedName name="いすゞ自動車" localSheetId="0">#REF!</definedName>
    <definedName name="いすゞ自動車" localSheetId="1">#REF!</definedName>
    <definedName name="いすゞ自動車">#REF!</definedName>
    <definedName name="インター" localSheetId="0">#REF!</definedName>
    <definedName name="インター" localSheetId="1">#REF!</definedName>
    <definedName name="インター">#REF!</definedName>
    <definedName name="インフォセンス" localSheetId="0">#REF!</definedName>
    <definedName name="インフォセンス" localSheetId="1">#REF!</definedName>
    <definedName name="インフォセンス">#REF!</definedName>
    <definedName name="ウィンズ・テクノロジー・ジャパン_後方" localSheetId="0">#REF!</definedName>
    <definedName name="ウィンズ・テクノロジー・ジャパン_後方" localSheetId="1">#REF!</definedName>
    <definedName name="ウィンズ・テクノロジー・ジャパン_後方">#REF!</definedName>
    <definedName name="ウィンズ・テクノロジー・ジャパン_側方" localSheetId="0">#REF!</definedName>
    <definedName name="ウィンズ・テクノロジー・ジャパン_側方" localSheetId="1">#REF!</definedName>
    <definedName name="ウィンズ・テクノロジー・ジャパン_側方">#REF!</definedName>
    <definedName name="エフ・アール・シー_後方" localSheetId="0">#REF!</definedName>
    <definedName name="エフ・アール・シー_後方" localSheetId="1">#REF!</definedName>
    <definedName name="エフ・アール・シー_後方">#REF!</definedName>
    <definedName name="エフ・アール・シー_側方" localSheetId="0">#REF!</definedName>
    <definedName name="エフ・アール・シー_側方" localSheetId="1">#REF!</definedName>
    <definedName name="エフ・アール・シー_側方">#REF!</definedName>
    <definedName name="キャストレード_後方" localSheetId="0">#REF!</definedName>
    <definedName name="キャストレード_後方" localSheetId="1">#REF!</definedName>
    <definedName name="キャストレード_後方">#REF!</definedName>
    <definedName name="クラリオン_後方" localSheetId="0">#REF!</definedName>
    <definedName name="クラリオン_後方" localSheetId="1">#REF!</definedName>
    <definedName name="クラリオン_後方">#REF!</definedName>
    <definedName name="クラリオン_側方" localSheetId="0">#REF!</definedName>
    <definedName name="クラリオン_側方" localSheetId="1">#REF!</definedName>
    <definedName name="クラリオン_側方">#REF!</definedName>
    <definedName name="コア" localSheetId="0">#REF!</definedName>
    <definedName name="コア" localSheetId="1">#REF!</definedName>
    <definedName name="コア">#REF!</definedName>
    <definedName name="コシダテック_後方" localSheetId="0">#REF!</definedName>
    <definedName name="コシダテック_後方" localSheetId="1">#REF!</definedName>
    <definedName name="コシダテック_後方">#REF!</definedName>
    <definedName name="サンコーテクノ" localSheetId="0">#REF!</definedName>
    <definedName name="サンコーテクノ" localSheetId="1">#REF!</definedName>
    <definedName name="サンコーテクノ">#REF!</definedName>
    <definedName name="ジェットイノウエ_後方" localSheetId="0">#REF!</definedName>
    <definedName name="ジェットイノウエ_後方" localSheetId="1">#REF!</definedName>
    <definedName name="ジェットイノウエ_後方">#REF!</definedName>
    <definedName name="ジェットイノウエ_側方" localSheetId="0">#REF!</definedName>
    <definedName name="ジェットイノウエ_側方" localSheetId="1">#REF!</definedName>
    <definedName name="ジェットイノウエ_側方">#REF!</definedName>
    <definedName name="シルバーアイ_後方" localSheetId="0">#REF!</definedName>
    <definedName name="シルバーアイ_後方" localSheetId="1">#REF!</definedName>
    <definedName name="シルバーアイ_後方">#REF!</definedName>
    <definedName name="シルバーアイ_側方" localSheetId="0">#REF!</definedName>
    <definedName name="シルバーアイ_側方" localSheetId="1">#REF!</definedName>
    <definedName name="シルバーアイ_側方">#REF!</definedName>
    <definedName name="シンクウェアジャパン_後方" localSheetId="0">#REF!</definedName>
    <definedName name="シンクウェアジャパン_後方" localSheetId="1">#REF!</definedName>
    <definedName name="シンクウェアジャパン_後方">#REF!</definedName>
    <definedName name="シンクウェアジャパン_側方" localSheetId="0">#REF!</definedName>
    <definedName name="シンクウェアジャパン_側方" localSheetId="1">#REF!</definedName>
    <definedName name="シンクウェアジャパン_側方">#REF!</definedName>
    <definedName name="スカニアジャパン_後方" localSheetId="0">#REF!</definedName>
    <definedName name="スカニアジャパン_後方" localSheetId="1">#REF!</definedName>
    <definedName name="スカニアジャパン_後方">#REF!</definedName>
    <definedName name="スカニアジャパン_側方" localSheetId="0">#REF!</definedName>
    <definedName name="スカニアジャパン_側方" localSheetId="1">#REF!</definedName>
    <definedName name="スカニアジャパン_側方">#REF!</definedName>
    <definedName name="タニタ" localSheetId="0">#REF!</definedName>
    <definedName name="タニタ" localSheetId="1">#REF!</definedName>
    <definedName name="タニタ">#REF!</definedName>
    <definedName name="ドリームメーカー" localSheetId="0">#REF!</definedName>
    <definedName name="ドリームメーカー" localSheetId="1">#REF!</definedName>
    <definedName name="ドリームメーカー">#REF!</definedName>
    <definedName name="パーマンコーポレーション_後方" localSheetId="0">#REF!</definedName>
    <definedName name="パーマンコーポレーション_後方" localSheetId="1">#REF!</definedName>
    <definedName name="パーマンコーポレーション_後方">#REF!</definedName>
    <definedName name="パーマンコーポレーション_側方" localSheetId="0">#REF!</definedName>
    <definedName name="パーマンコーポレーション_側方" localSheetId="1">#REF!</definedName>
    <definedName name="パーマンコーポレーション_側方">#REF!</definedName>
    <definedName name="フィガロ技研" localSheetId="0">#REF!</definedName>
    <definedName name="フィガロ技研" localSheetId="1">#REF!</definedName>
    <definedName name="フィガロ技研">#REF!</definedName>
    <definedName name="ワーテックス_後方" localSheetId="0">#REF!</definedName>
    <definedName name="ワーテックス_後方" localSheetId="1">#REF!</definedName>
    <definedName name="ワーテックス_後方">#REF!</definedName>
    <definedName name="ワーテックス_側方" localSheetId="0">#REF!</definedName>
    <definedName name="ワーテックス_側方" localSheetId="1">#REF!</definedName>
    <definedName name="ワーテックス_側方">#REF!</definedName>
    <definedName name="後方" localSheetId="0">#REF!</definedName>
    <definedName name="後方" localSheetId="1">#REF!</definedName>
    <definedName name="後方">#REF!</definedName>
    <definedName name="三菱電機_後方" localSheetId="0">#REF!</definedName>
    <definedName name="三菱電機_後方" localSheetId="1">#REF!</definedName>
    <definedName name="三菱電機_後方">#REF!</definedName>
    <definedName name="三菱電機_側方" localSheetId="0">#REF!</definedName>
    <definedName name="三菱電機_側方" localSheetId="1">#REF!</definedName>
    <definedName name="三菱電機_側方">#REF!</definedName>
    <definedName name="市光工業_後方" localSheetId="0">#REF!</definedName>
    <definedName name="市光工業_後方" localSheetId="1">#REF!</definedName>
    <definedName name="市光工業_後方">#REF!</definedName>
    <definedName name="市光工業_側方" localSheetId="0">#REF!</definedName>
    <definedName name="市光工業_側方" localSheetId="1">#REF!</definedName>
    <definedName name="市光工業_側方">#REF!</definedName>
    <definedName name="秋田県貿易" localSheetId="0">#REF!</definedName>
    <definedName name="秋田県貿易" localSheetId="1">#REF!</definedName>
    <definedName name="秋田県貿易">#REF!</definedName>
    <definedName name="側方" localSheetId="0">#REF!</definedName>
    <definedName name="側方" localSheetId="1">#REF!</definedName>
    <definedName name="側方">#REF!</definedName>
    <definedName name="辰巳屋興業_後方" localSheetId="0">#REF!</definedName>
    <definedName name="辰巳屋興業_後方" localSheetId="1">#REF!</definedName>
    <definedName name="辰巳屋興業_後方">#REF!</definedName>
    <definedName name="槌屋ヤック_後方" localSheetId="0">#REF!</definedName>
    <definedName name="槌屋ヤック_後方" localSheetId="1">#REF!</definedName>
    <definedName name="槌屋ヤック_後方">#REF!</definedName>
    <definedName name="槌屋ヤック_側方" localSheetId="0">#REF!</definedName>
    <definedName name="槌屋ヤック_側方" localSheetId="1">#REF!</definedName>
    <definedName name="槌屋ヤック_側方">#REF!</definedName>
    <definedName name="東海クラリオン_後方" localSheetId="0">#REF!</definedName>
    <definedName name="東海クラリオン_後方" localSheetId="1">#REF!</definedName>
    <definedName name="東海クラリオン_後方">#REF!</definedName>
    <definedName name="東海電子_IT" localSheetId="0">#REF!</definedName>
    <definedName name="東海電子_IT" localSheetId="1">#REF!</definedName>
    <definedName name="東海電子_IT">#REF!</definedName>
    <definedName name="東海電子_インター" localSheetId="0">#REF!</definedName>
    <definedName name="東海電子_インター" localSheetId="1">#REF!</definedName>
    <definedName name="東海電子_インター">#REF!</definedName>
    <definedName name="東洋マーク製作所" localSheetId="0">#REF!</definedName>
    <definedName name="東洋マーク製作所" localSheetId="1">#REF!</definedName>
    <definedName name="東洋マーク製作所">#REF!</definedName>
    <definedName name="日本ヴューテック_後方" localSheetId="0">#REF!</definedName>
    <definedName name="日本ヴューテック_後方" localSheetId="1">#REF!</definedName>
    <definedName name="日本ヴューテック_後方">#REF!</definedName>
    <definedName name="日本ヴューテック_側方" localSheetId="0">#REF!</definedName>
    <definedName name="日本ヴューテック_側方" localSheetId="1">#REF!</definedName>
    <definedName name="日本ヴューテック_側方">#REF!</definedName>
    <definedName name="日本セラミック" localSheetId="0">#REF!</definedName>
    <definedName name="日本セラミック" localSheetId="1">#REF!</definedName>
    <definedName name="日本セラミック">#REF!</definedName>
    <definedName name="日本ラッド" localSheetId="0">#REF!</definedName>
    <definedName name="日本ラッド" localSheetId="1">#REF!</definedName>
    <definedName name="日本ラッド">#REF!</definedName>
    <definedName name="日野自動車_後方" localSheetId="0">#REF!</definedName>
    <definedName name="日野自動車_後方" localSheetId="1">#REF!</definedName>
    <definedName name="日野自動車_後方">#REF!</definedName>
    <definedName name="日野自動車_側方" localSheetId="0">#REF!</definedName>
    <definedName name="日野自動車_側方" localSheetId="1">#REF!</definedName>
    <definedName name="日野自動車_側方">#REF!</definedName>
    <definedName name="菱和_後方" localSheetId="0">#REF!</definedName>
    <definedName name="菱和_後方" localSheetId="1">#REF!</definedName>
    <definedName name="菱和_後方">#REF!</definedName>
    <definedName name="菱和_側方" localSheetId="0">#REF!</definedName>
    <definedName name="菱和_側方" localSheetId="1">#REF!</definedName>
    <definedName name="菱和_側方">#REF!</definedName>
    <definedName name="名鉄交通商事" localSheetId="0">#REF!</definedName>
    <definedName name="名鉄交通商事" localSheetId="1">#REF!</definedName>
    <definedName name="名鉄交通商事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</calcChain>
</file>

<file path=xl/sharedStrings.xml><?xml version="1.0" encoding="utf-8"?>
<sst xmlns="http://schemas.openxmlformats.org/spreadsheetml/2006/main" count="65" uniqueCount="65">
  <si>
    <t>専務理事</t>
    <rPh sb="0" eb="2">
      <t>センム</t>
    </rPh>
    <rPh sb="2" eb="4">
      <t>リジ</t>
    </rPh>
    <phoneticPr fontId="3"/>
  </si>
  <si>
    <t>常務理事</t>
    <rPh sb="0" eb="2">
      <t>ジョウム</t>
    </rPh>
    <rPh sb="2" eb="4">
      <t>リジ</t>
    </rPh>
    <phoneticPr fontId="3"/>
  </si>
  <si>
    <t>事務局長</t>
    <rPh sb="0" eb="2">
      <t>ジム</t>
    </rPh>
    <rPh sb="2" eb="4">
      <t>キョクチョウ</t>
    </rPh>
    <phoneticPr fontId="3"/>
  </si>
  <si>
    <t>主 査</t>
    <rPh sb="0" eb="1">
      <t>シュ</t>
    </rPh>
    <rPh sb="2" eb="3">
      <t>サ</t>
    </rPh>
    <phoneticPr fontId="3"/>
  </si>
  <si>
    <t>受   付   印</t>
    <rPh sb="0" eb="1">
      <t>ウケ</t>
    </rPh>
    <rPh sb="4" eb="5">
      <t>ヅケ</t>
    </rPh>
    <rPh sb="8" eb="9">
      <t>イン</t>
    </rPh>
    <phoneticPr fontId="3"/>
  </si>
  <si>
    <t>※協会使用欄</t>
    <rPh sb="1" eb="3">
      <t>キョウカイ</t>
    </rPh>
    <rPh sb="3" eb="5">
      <t>シヨウ</t>
    </rPh>
    <rPh sb="5" eb="6">
      <t>ラン</t>
    </rPh>
    <phoneticPr fontId="3"/>
  </si>
  <si>
    <t>受付番号</t>
    <rPh sb="0" eb="2">
      <t>ウケツケ</t>
    </rPh>
    <rPh sb="2" eb="4">
      <t>バンゴウ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</si>
  <si>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</si>
  <si>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</si>
  <si>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</si>
  <si>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一般社団法人岡山県トラック協会</t>
    <rPh sb="0" eb="2">
      <t>イッパン</t>
    </rPh>
    <rPh sb="2" eb="6">
      <t>シャダンホウジン</t>
    </rPh>
    <rPh sb="6" eb="9">
      <t>オカヤマケン</t>
    </rPh>
    <rPh sb="13" eb="15">
      <t>キョウカイ</t>
    </rPh>
    <phoneticPr fontId="3"/>
  </si>
  <si>
    <t>会  長                       殿</t>
    <rPh sb="0" eb="1">
      <t>カイ</t>
    </rPh>
    <rPh sb="3" eb="4">
      <t>チョウ</t>
    </rPh>
    <rPh sb="27" eb="28">
      <t>トノ</t>
    </rPh>
    <phoneticPr fontId="3"/>
  </si>
  <si>
    <t>住所</t>
    <rPh sb="0" eb="2">
      <t>ジュウショ</t>
    </rPh>
    <phoneticPr fontId="3"/>
  </si>
  <si>
    <t>事業者名</t>
    <rPh sb="0" eb="4">
      <t>ジギョウシャメイ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</si>
  <si>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</si>
  <si>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</si>
  <si>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金</t>
    <rPh sb="0" eb="1">
      <t>キン</t>
    </rPh>
    <phoneticPr fontId="3"/>
  </si>
  <si>
    <t>円</t>
    <rPh sb="0" eb="1">
      <t>エン</t>
    </rPh>
    <phoneticPr fontId="3"/>
  </si>
  <si>
    <t>(申請者)</t>
    <rPh sb="1" eb="4">
      <t>シンセイシャ</t>
    </rPh>
    <phoneticPr fontId="3"/>
  </si>
  <si>
    <t>様式1（第５条関係）</t>
    <rPh sb="0" eb="2">
      <t>ヨウシキ</t>
    </rPh>
    <rPh sb="4" eb="5">
      <t>ダイ</t>
    </rPh>
    <rPh sb="6" eb="7">
      <t>ジョウ</t>
    </rPh>
    <rPh sb="7" eb="9">
      <t>カンケイ</t>
    </rPh>
    <phoneticPr fontId="3"/>
  </si>
  <si>
    <t>２.内訳書（様式１－１）のとおり。</t>
    <rPh sb="2" eb="5">
      <t>ウチワケショ</t>
    </rPh>
    <rPh sb="6" eb="8">
      <t>ヨウシキ</t>
    </rPh>
    <phoneticPr fontId="3"/>
  </si>
  <si>
    <t>１.請求金額</t>
    <rPh sb="2" eb="4">
      <t>セイキュウ</t>
    </rPh>
    <rPh sb="4" eb="6">
      <t>キンガク</t>
    </rPh>
    <phoneticPr fontId="3"/>
  </si>
  <si>
    <t>３．振込先</t>
    <rPh sb="2" eb="5">
      <t>フリコミサキ</t>
    </rPh>
    <phoneticPr fontId="3"/>
  </si>
  <si>
    <t>銀    行    名</t>
    <rPh sb="0" eb="1">
      <t>ギン</t>
    </rPh>
    <rPh sb="5" eb="6">
      <t>ギョウ</t>
    </rPh>
    <rPh sb="10" eb="11">
      <t>メイ</t>
    </rPh>
    <phoneticPr fontId="3"/>
  </si>
  <si>
    <t>支 店 名</t>
    <rPh sb="0" eb="1">
      <t>ササ</t>
    </rPh>
    <rPh sb="2" eb="3">
      <t>テン</t>
    </rPh>
    <rPh sb="4" eb="5">
      <t>メイ</t>
    </rPh>
    <phoneticPr fontId="3"/>
  </si>
  <si>
    <t>種  別</t>
    <rPh sb="0" eb="1">
      <t>タネ</t>
    </rPh>
    <rPh sb="3" eb="4">
      <t>ベツ</t>
    </rPh>
    <phoneticPr fontId="3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</si>
  <si>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3"/>
  </si>
  <si>
    <t>口   座   名   義   人</t>
    <rPh sb="0" eb="1">
      <t>クチ</t>
    </rPh>
    <rPh sb="4" eb="5">
      <t>ザ</t>
    </rPh>
    <rPh sb="8" eb="9">
      <t>メイ</t>
    </rPh>
    <rPh sb="12" eb="13">
      <t>ギ</t>
    </rPh>
    <rPh sb="16" eb="17">
      <t>ジン</t>
    </rPh>
    <phoneticPr fontId="3"/>
  </si>
  <si>
    <t>銀行／信用金庫</t>
    <rPh sb="0" eb="2">
      <t>ギンコウ</t>
    </rPh>
    <rPh sb="3" eb="5">
      <t>シンヨウ</t>
    </rPh>
    <rPh sb="5" eb="7">
      <t>キンコ</t>
    </rPh>
    <phoneticPr fontId="3"/>
  </si>
  <si>
    <t>普通 ／ 当座</t>
    <rPh sb="0" eb="2">
      <t>フツウ</t>
    </rPh>
    <rPh sb="5" eb="7">
      <t>トウザ</t>
    </rPh>
    <phoneticPr fontId="3"/>
  </si>
  <si>
    <t>ﾌﾘｶﾞﾅ</t>
    <phoneticPr fontId="3"/>
  </si>
  <si>
    <t>記</t>
    <rPh sb="0" eb="1">
      <t>キ</t>
    </rPh>
    <phoneticPr fontId="3"/>
  </si>
  <si>
    <t>４．添付書類</t>
    <rPh sb="2" eb="4">
      <t>テンプ</t>
    </rPh>
    <rPh sb="4" eb="6">
      <t>ショルイ</t>
    </rPh>
    <phoneticPr fontId="3"/>
  </si>
  <si>
    <t>５．連絡責任者</t>
    <rPh sb="2" eb="4">
      <t>レンラク</t>
    </rPh>
    <rPh sb="4" eb="7">
      <t>セキニンシャ</t>
    </rPh>
    <phoneticPr fontId="3"/>
  </si>
  <si>
    <t>会社名(部署名まで記入)</t>
    <rPh sb="0" eb="3">
      <t>カイシャメイ</t>
    </rPh>
    <rPh sb="4" eb="6">
      <t>ブショ</t>
    </rPh>
    <rPh sb="6" eb="7">
      <t>メイ</t>
    </rPh>
    <rPh sb="9" eb="11">
      <t>キニュウ</t>
    </rPh>
    <phoneticPr fontId="3"/>
  </si>
  <si>
    <t>氏      名</t>
    <rPh sb="0" eb="1">
      <t>シ</t>
    </rPh>
    <rPh sb="7" eb="8">
      <t>メイ</t>
    </rPh>
    <phoneticPr fontId="3"/>
  </si>
  <si>
    <t>TEL</t>
    <phoneticPr fontId="3"/>
  </si>
  <si>
    <t>FAX</t>
    <phoneticPr fontId="3"/>
  </si>
  <si>
    <t>　　　合　　計</t>
    <rPh sb="3" eb="4">
      <t>ゴウ</t>
    </rPh>
    <rPh sb="6" eb="7">
      <t>ケイ</t>
    </rPh>
    <phoneticPr fontId="19"/>
  </si>
  <si>
    <t>番号</t>
    <rPh sb="0" eb="2">
      <t>バンゴウ</t>
    </rPh>
    <phoneticPr fontId="19"/>
  </si>
  <si>
    <t>取扱店
（購入元）</t>
    <rPh sb="0" eb="1">
      <t>ト</t>
    </rPh>
    <rPh sb="1" eb="2">
      <t>アツカ</t>
    </rPh>
    <rPh sb="2" eb="3">
      <t>テン</t>
    </rPh>
    <rPh sb="5" eb="8">
      <t>コウニュウモト</t>
    </rPh>
    <phoneticPr fontId="19"/>
  </si>
  <si>
    <t>導入機器</t>
    <rPh sb="0" eb="2">
      <t>ドウニュウ</t>
    </rPh>
    <rPh sb="2" eb="4">
      <t>キキ</t>
    </rPh>
    <phoneticPr fontId="19"/>
  </si>
  <si>
    <t>営業所名</t>
    <rPh sb="0" eb="3">
      <t>エイギョウショ</t>
    </rPh>
    <rPh sb="3" eb="4">
      <t>メイ</t>
    </rPh>
    <phoneticPr fontId="19"/>
  </si>
  <si>
    <t>整理</t>
    <rPh sb="0" eb="2">
      <t>セイリ</t>
    </rPh>
    <phoneticPr fontId="19"/>
  </si>
  <si>
    <t>　　</t>
    <phoneticPr fontId="19"/>
  </si>
  <si>
    <t>会社名</t>
    <rPh sb="0" eb="3">
      <t>カイシャメイ</t>
    </rPh>
    <phoneticPr fontId="19"/>
  </si>
  <si>
    <t>　</t>
    <phoneticPr fontId="19"/>
  </si>
  <si>
    <t>様式１－１（第５条関係）</t>
    <rPh sb="0" eb="2">
      <t>ヨウシキ</t>
    </rPh>
    <rPh sb="6" eb="7">
      <t>ダイ</t>
    </rPh>
    <rPh sb="8" eb="11">
      <t>ジョウカンケイ</t>
    </rPh>
    <phoneticPr fontId="19"/>
  </si>
  <si>
    <t>自動点呼（ロボット点呼）機器及び遠隔点呼機器等
導入促進助成申請書兼交付請求書</t>
    <rPh sb="0" eb="2">
      <t>ジドウ</t>
    </rPh>
    <rPh sb="2" eb="4">
      <t>テンコ</t>
    </rPh>
    <rPh sb="9" eb="11">
      <t>テンコ</t>
    </rPh>
    <rPh sb="12" eb="14">
      <t>キキ</t>
    </rPh>
    <rPh sb="14" eb="15">
      <t>オヨ</t>
    </rPh>
    <rPh sb="16" eb="18">
      <t>エンカク</t>
    </rPh>
    <rPh sb="18" eb="20">
      <t>テンコ</t>
    </rPh>
    <rPh sb="20" eb="22">
      <t>キキ</t>
    </rPh>
    <rPh sb="22" eb="23">
      <t>ナド</t>
    </rPh>
    <rPh sb="24" eb="26">
      <t>ドウニュウ</t>
    </rPh>
    <rPh sb="26" eb="28">
      <t>ソクシン</t>
    </rPh>
    <rPh sb="28" eb="30">
      <t>ジョセイ</t>
    </rPh>
    <rPh sb="29" eb="31">
      <t>テンコ</t>
    </rPh>
    <rPh sb="31" eb="33">
      <t>キキ</t>
    </rPh>
    <rPh sb="33" eb="34">
      <t>ナド</t>
    </rPh>
    <rPh sb="34" eb="36">
      <t>ドウニュウ</t>
    </rPh>
    <rPh sb="36" eb="38">
      <t>ソクシン</t>
    </rPh>
    <phoneticPr fontId="3"/>
  </si>
  <si>
    <t>メーカー名及び機器名</t>
    <rPh sb="4" eb="5">
      <t>メイ</t>
    </rPh>
    <rPh sb="5" eb="6">
      <t>オヨ</t>
    </rPh>
    <rPh sb="7" eb="10">
      <t>キキメイ</t>
    </rPh>
    <phoneticPr fontId="19"/>
  </si>
  <si>
    <t>管理ＮＯ
（シリアルナンバー）</t>
    <rPh sb="0" eb="2">
      <t>カンリ</t>
    </rPh>
    <phoneticPr fontId="19"/>
  </si>
  <si>
    <t xml:space="preserve">  ①自動点呼（ロボット点呼）機器及び遠隔点呼機器等導入促進助成内訳書</t>
    <rPh sb="3" eb="5">
      <t>ジドウ</t>
    </rPh>
    <rPh sb="5" eb="7">
      <t>テンコ</t>
    </rPh>
    <rPh sb="12" eb="14">
      <t>テンコ</t>
    </rPh>
    <rPh sb="15" eb="17">
      <t>キキ</t>
    </rPh>
    <rPh sb="17" eb="18">
      <t>オヨ</t>
    </rPh>
    <rPh sb="19" eb="21">
      <t>エンカク</t>
    </rPh>
    <rPh sb="21" eb="23">
      <t>テンコ</t>
    </rPh>
    <rPh sb="23" eb="25">
      <t>キキ</t>
    </rPh>
    <rPh sb="25" eb="26">
      <t>トウ</t>
    </rPh>
    <rPh sb="26" eb="27">
      <t>ニュウ</t>
    </rPh>
    <rPh sb="27" eb="29">
      <t>ソクシン</t>
    </rPh>
    <rPh sb="29" eb="31">
      <t>ジョセイ</t>
    </rPh>
    <rPh sb="31" eb="34">
      <t>ウチワケショ</t>
    </rPh>
    <phoneticPr fontId="3"/>
  </si>
  <si>
    <t xml:space="preserve">  ②買取及びレンタルの場合：取扱店に支払った費用の領収証（写し）</t>
    <rPh sb="5" eb="6">
      <t>オヨ</t>
    </rPh>
    <rPh sb="12" eb="14">
      <t>バアイ</t>
    </rPh>
    <phoneticPr fontId="3"/>
  </si>
  <si>
    <t xml:space="preserve">    リースの場合：リース契約書（写し）</t>
    <rPh sb="8" eb="10">
      <t>バアイ</t>
    </rPh>
    <rPh sb="14" eb="17">
      <t>ケイヤクショ</t>
    </rPh>
    <phoneticPr fontId="3"/>
  </si>
  <si>
    <t xml:space="preserve">  ③契約書もしくはサービス利用申込書等（写し）</t>
    <rPh sb="3" eb="6">
      <t>ケイヤクショ</t>
    </rPh>
    <rPh sb="19" eb="20">
      <t>トウ</t>
    </rPh>
    <phoneticPr fontId="3"/>
  </si>
  <si>
    <t xml:space="preserve">  ④管理ＮＯ（シリアルナンバー）が記載された書類（写し） ※③に記載されている場合は、不要</t>
    <phoneticPr fontId="3"/>
  </si>
  <si>
    <r>
      <t xml:space="preserve"> </t>
    </r>
    <r>
      <rPr>
        <sz val="11"/>
        <rFont val="ＭＳ 明朝"/>
        <family val="1"/>
        <charset val="128"/>
      </rPr>
      <t xml:space="preserve"> ⑤国土交通省に届出をして受理（承認）された書類（写し</t>
    </r>
    <r>
      <rPr>
        <sz val="11"/>
        <color theme="1"/>
        <rFont val="ＭＳ 明朝"/>
        <family val="1"/>
        <charset val="128"/>
      </rPr>
      <t>）</t>
    </r>
    <rPh sb="3" eb="5">
      <t>コクド</t>
    </rPh>
    <rPh sb="5" eb="8">
      <t>コウツウショウ</t>
    </rPh>
    <rPh sb="9" eb="11">
      <t>トドケデ</t>
    </rPh>
    <rPh sb="14" eb="16">
      <t>ジュリ</t>
    </rPh>
    <rPh sb="17" eb="19">
      <t>ショウニン</t>
    </rPh>
    <rPh sb="23" eb="25">
      <t>ショルイ</t>
    </rPh>
    <rPh sb="26" eb="27">
      <t>ウツ</t>
    </rPh>
    <phoneticPr fontId="3"/>
  </si>
  <si>
    <t>自動点呼（ロボット点呼）機器及び遠隔点呼機器等
導入促進助成内訳書</t>
    <rPh sb="30" eb="33">
      <t>ウチワケショ</t>
    </rPh>
    <phoneticPr fontId="19"/>
  </si>
  <si>
    <t>自動   ／  遠隔</t>
    <rPh sb="0" eb="2">
      <t>ジドウ</t>
    </rPh>
    <rPh sb="8" eb="10">
      <t>エンカク</t>
    </rPh>
    <phoneticPr fontId="3"/>
  </si>
  <si>
    <t>※請求金額は、上限15万円</t>
    <rPh sb="1" eb="3">
      <t>セイキュウ</t>
    </rPh>
    <rPh sb="3" eb="5">
      <t>キンガク</t>
    </rPh>
    <rPh sb="7" eb="9">
      <t>ジョウゲン</t>
    </rPh>
    <rPh sb="11" eb="13">
      <t>マンエン</t>
    </rPh>
    <phoneticPr fontId="3"/>
  </si>
  <si>
    <t>（消費税及び地方消費税を除く）</t>
    <rPh sb="1" eb="3">
      <t>ショウヒ</t>
    </rPh>
    <rPh sb="3" eb="4">
      <t>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</si>
  <si>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 xml:space="preserve">  自動点呼（ロボット点呼）機器及び遠隔点呼機器等導入促進助成金の交付を受けたいので、次のとおり申請及び請求いたします。</t>
    <rPh sb="2" eb="4">
      <t>ジドウ</t>
    </rPh>
    <rPh sb="4" eb="6">
      <t>テンコ</t>
    </rPh>
    <rPh sb="11" eb="13">
      <t>テンコ</t>
    </rPh>
    <rPh sb="14" eb="16">
      <t>キキ</t>
    </rPh>
    <rPh sb="16" eb="17">
      <t>オヨ</t>
    </rPh>
    <rPh sb="18" eb="20">
      <t>エンカク</t>
    </rPh>
    <rPh sb="20" eb="22">
      <t>テンコ</t>
    </rPh>
    <rPh sb="22" eb="24">
      <t>キキ</t>
    </rPh>
    <rPh sb="24" eb="25">
      <t>トウ</t>
    </rPh>
    <rPh sb="25" eb="27">
      <t>ドウニュウ</t>
    </rPh>
    <rPh sb="27" eb="29">
      <t>ソクシン</t>
    </rPh>
    <rPh sb="29" eb="32">
      <t>ジョセイキン</t>
    </rPh>
    <rPh sb="33" eb="35">
      <t>コウフ</t>
    </rPh>
    <rPh sb="36" eb="37">
      <t>ウ</t>
    </rPh>
    <rPh sb="43" eb="44">
      <t>ツギ</t>
    </rPh>
    <rPh sb="48" eb="50">
      <t>シンセイ</t>
    </rPh>
    <rPh sb="50" eb="51">
      <t>オヨ</t>
    </rPh>
    <rPh sb="52" eb="54">
      <t>セイキュウ</t>
    </rPh>
    <phoneticPr fontId="3"/>
  </si>
  <si>
    <t>請求金額</t>
    <phoneticPr fontId="19"/>
  </si>
  <si>
    <t>契約日もしくは
利用開始日
（年月日）</t>
    <phoneticPr fontId="19"/>
  </si>
  <si>
    <t>経理課長</t>
    <rPh sb="0" eb="2">
      <t>ケイリ</t>
    </rPh>
    <rPh sb="2" eb="4">
      <t>カチョウ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</si>
</sst>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_);[Red]\(#,##0\)"/>
  </numFmts>
  <fonts count="22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/>
    <xf numFmtId="0" fontId="21" fillId="0" borderId="0">
      <alignment vertical="center"/>
    </xf>
    <xf numFmtId="0" fontId="15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/>
    <xf numFmtId="0" fontId="0" fillId="0" borderId="0" xfId="0" applyAlignment="1">
      <alignment horizontal="left" vertical="justify"/>
    </xf>
    <xf numFmtId="0" fontId="0" fillId="0" borderId="0" xfId="0" applyAlignment="1"/>
    <xf numFmtId="0" fontId="0" fillId="0" borderId="11" xfId="0" applyBorder="1">
      <alignment vertical="center"/>
    </xf>
    <xf numFmtId="38" fontId="0" fillId="0" borderId="0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>
      <alignment vertical="center"/>
    </xf>
    <xf numFmtId="49" fontId="0" fillId="0" borderId="0" xfId="0" applyNumberFormat="1">
      <alignment vertical="center"/>
    </xf>
    <xf numFmtId="0" fontId="16" fillId="0" borderId="0" xfId="2"/>
    <xf numFmtId="0" fontId="15" fillId="0" borderId="28" xfId="2" applyFont="1" applyBorder="1" applyAlignment="1">
      <alignment vertical="center"/>
    </xf>
    <xf numFmtId="0" fontId="15" fillId="0" borderId="29" xfId="2" applyFont="1" applyBorder="1" applyAlignment="1">
      <alignment vertical="center"/>
    </xf>
    <xf numFmtId="38" fontId="2" fillId="0" borderId="29" xfId="3" applyFont="1" applyBorder="1" applyAlignment="1">
      <alignment vertical="center"/>
    </xf>
    <xf numFmtId="176" fontId="2" fillId="0" borderId="32" xfId="2" applyNumberFormat="1" applyFont="1" applyBorder="1" applyAlignment="1">
      <alignment horizontal="right" vertical="center"/>
    </xf>
    <xf numFmtId="176" fontId="2" fillId="0" borderId="33" xfId="2" applyNumberFormat="1" applyFont="1" applyBorder="1" applyAlignment="1">
      <alignment horizontal="right" vertical="center"/>
    </xf>
    <xf numFmtId="177" fontId="2" fillId="0" borderId="34" xfId="3" applyNumberFormat="1" applyFont="1" applyBorder="1" applyAlignment="1">
      <alignment horizontal="right" vertical="center"/>
    </xf>
    <xf numFmtId="0" fontId="15" fillId="0" borderId="35" xfId="2" applyFont="1" applyBorder="1" applyAlignment="1">
      <alignment horizontal="left" vertical="center" shrinkToFit="1"/>
    </xf>
    <xf numFmtId="0" fontId="15" fillId="0" borderId="36" xfId="2" applyFont="1" applyBorder="1" applyAlignment="1">
      <alignment horizontal="center" vertical="center"/>
    </xf>
    <xf numFmtId="0" fontId="15" fillId="0" borderId="37" xfId="2" applyFont="1" applyBorder="1" applyAlignment="1">
      <alignment vertical="center"/>
    </xf>
    <xf numFmtId="0" fontId="15" fillId="0" borderId="38" xfId="2" applyFont="1" applyBorder="1" applyAlignment="1">
      <alignment vertical="center"/>
    </xf>
    <xf numFmtId="177" fontId="2" fillId="0" borderId="39" xfId="3" applyNumberFormat="1" applyFont="1" applyBorder="1" applyAlignment="1">
      <alignment horizontal="right" vertical="center"/>
    </xf>
    <xf numFmtId="0" fontId="15" fillId="0" borderId="40" xfId="2" applyFont="1" applyBorder="1" applyAlignment="1">
      <alignment horizontal="left" vertical="center" shrinkToFit="1"/>
    </xf>
    <xf numFmtId="0" fontId="15" fillId="0" borderId="41" xfId="2" applyFont="1" applyBorder="1" applyAlignment="1">
      <alignment horizontal="center" vertical="center"/>
    </xf>
    <xf numFmtId="0" fontId="15" fillId="0" borderId="33" xfId="2" applyFont="1" applyBorder="1" applyAlignment="1">
      <alignment vertical="center"/>
    </xf>
    <xf numFmtId="177" fontId="2" fillId="0" borderId="42" xfId="3" applyNumberFormat="1" applyFont="1" applyBorder="1" applyAlignment="1">
      <alignment horizontal="right" vertical="center"/>
    </xf>
    <xf numFmtId="0" fontId="15" fillId="0" borderId="43" xfId="2" applyFont="1" applyBorder="1" applyAlignment="1">
      <alignment vertical="center"/>
    </xf>
    <xf numFmtId="0" fontId="15" fillId="0" borderId="44" xfId="2" applyFont="1" applyBorder="1" applyAlignment="1">
      <alignment vertical="center"/>
    </xf>
    <xf numFmtId="176" fontId="2" fillId="0" borderId="45" xfId="2" applyNumberFormat="1" applyFont="1" applyBorder="1" applyAlignment="1">
      <alignment horizontal="right" vertical="center"/>
    </xf>
    <xf numFmtId="176" fontId="2" fillId="0" borderId="46" xfId="2" applyNumberFormat="1" applyFont="1" applyBorder="1" applyAlignment="1">
      <alignment horizontal="right" vertical="center"/>
    </xf>
    <xf numFmtId="177" fontId="2" fillId="0" borderId="47" xfId="2" applyNumberFormat="1" applyFont="1" applyBorder="1" applyAlignment="1">
      <alignment horizontal="right" vertical="center"/>
    </xf>
    <xf numFmtId="0" fontId="15" fillId="0" borderId="48" xfId="2" applyFont="1" applyBorder="1" applyAlignment="1">
      <alignment horizontal="left" vertical="center" shrinkToFit="1"/>
    </xf>
    <xf numFmtId="0" fontId="15" fillId="0" borderId="49" xfId="2" applyFont="1" applyBorder="1" applyAlignment="1">
      <alignment horizontal="center" vertical="center"/>
    </xf>
    <xf numFmtId="0" fontId="15" fillId="0" borderId="46" xfId="2" applyFont="1" applyBorder="1" applyAlignment="1">
      <alignment vertical="center"/>
    </xf>
    <xf numFmtId="0" fontId="15" fillId="0" borderId="50" xfId="2" applyFont="1" applyBorder="1" applyAlignment="1">
      <alignment vertical="center"/>
    </xf>
    <xf numFmtId="0" fontId="16" fillId="0" borderId="0" xfId="2" applyAlignment="1">
      <alignment vertical="center"/>
    </xf>
    <xf numFmtId="0" fontId="15" fillId="0" borderId="53" xfId="2" applyFont="1" applyBorder="1" applyAlignment="1">
      <alignment horizontal="center" vertical="center" wrapText="1"/>
    </xf>
    <xf numFmtId="0" fontId="15" fillId="0" borderId="54" xfId="2" applyFont="1" applyBorder="1" applyAlignment="1">
      <alignment horizontal="center" vertical="center"/>
    </xf>
    <xf numFmtId="0" fontId="15" fillId="0" borderId="55" xfId="2" applyFont="1" applyBorder="1" applyAlignment="1">
      <alignment horizontal="center" vertical="center"/>
    </xf>
    <xf numFmtId="0" fontId="15" fillId="0" borderId="59" xfId="2" applyFont="1" applyBorder="1" applyAlignment="1">
      <alignment horizontal="center" vertical="center"/>
    </xf>
    <xf numFmtId="0" fontId="15" fillId="0" borderId="0" xfId="2" applyFont="1"/>
    <xf numFmtId="0" fontId="2" fillId="0" borderId="0" xfId="2" applyFont="1" applyAlignment="1">
      <alignment horizontal="right"/>
    </xf>
    <xf numFmtId="0" fontId="2" fillId="0" borderId="19" xfId="2" applyFont="1" applyBorder="1" applyAlignment="1">
      <alignment horizontal="right"/>
    </xf>
    <xf numFmtId="0" fontId="2" fillId="0" borderId="19" xfId="2" applyFont="1" applyBorder="1" applyAlignment="1">
      <alignment horizontal="left"/>
    </xf>
    <xf numFmtId="0" fontId="15" fillId="0" borderId="0" xfId="2" applyFont="1" applyAlignment="1">
      <alignment horizontal="right"/>
    </xf>
    <xf numFmtId="0" fontId="15" fillId="0" borderId="0" xfId="2" applyFont="1" applyAlignment="1">
      <alignment vertical="center"/>
    </xf>
    <xf numFmtId="49" fontId="15" fillId="0" borderId="0" xfId="0" applyNumberFormat="1" applyFont="1">
      <alignment vertical="center"/>
    </xf>
    <xf numFmtId="38" fontId="1" fillId="0" borderId="0" xfId="1" applyFont="1" applyBorder="1" applyAlignment="1">
      <alignment vertical="center"/>
    </xf>
    <xf numFmtId="0" fontId="1" fillId="0" borderId="0" xfId="0" applyFont="1" applyAlignment="1">
      <alignment horizontal="left" vertical="justify"/>
    </xf>
    <xf numFmtId="0" fontId="1" fillId="0" borderId="0" xfId="0" applyFont="1">
      <alignment vertical="center"/>
    </xf>
    <xf numFmtId="0" fontId="1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justify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2" fillId="3" borderId="12" xfId="0" applyFont="1" applyFill="1" applyBorder="1" applyAlignment="1">
      <alignment horizontal="center" vertical="center"/>
    </xf>
    <xf numFmtId="0" fontId="13" fillId="0" borderId="16" xfId="0" applyFont="1" applyBorder="1" applyAlignment="1" applyProtection="1">
      <alignment horizontal="right" vertical="center"/>
      <protection locked="0"/>
    </xf>
    <xf numFmtId="0" fontId="13" fillId="0" borderId="17" xfId="0" applyFont="1" applyBorder="1" applyAlignment="1" applyProtection="1">
      <alignment horizontal="right" vertical="center"/>
      <protection locked="0"/>
    </xf>
    <xf numFmtId="0" fontId="13" fillId="0" borderId="18" xfId="0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right" vertical="center"/>
      <protection locked="0"/>
    </xf>
    <xf numFmtId="0" fontId="13" fillId="0" borderId="19" xfId="0" applyFont="1" applyBorder="1" applyAlignment="1" applyProtection="1">
      <alignment horizontal="right" vertical="center"/>
      <protection locked="0"/>
    </xf>
    <xf numFmtId="0" fontId="13" fillId="0" borderId="21" xfId="0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right" vertical="center"/>
      <protection locked="0"/>
    </xf>
    <xf numFmtId="49" fontId="12" fillId="0" borderId="17" xfId="0" applyNumberFormat="1" applyFont="1" applyBorder="1" applyAlignment="1" applyProtection="1">
      <alignment horizontal="right" vertical="center"/>
      <protection locked="0"/>
    </xf>
    <xf numFmtId="49" fontId="12" fillId="0" borderId="18" xfId="0" applyNumberFormat="1" applyFont="1" applyBorder="1" applyAlignment="1" applyProtection="1">
      <alignment horizontal="right" vertical="center"/>
      <protection locked="0"/>
    </xf>
    <xf numFmtId="49" fontId="12" fillId="0" borderId="20" xfId="0" applyNumberFormat="1" applyFont="1" applyBorder="1" applyAlignment="1" applyProtection="1">
      <alignment horizontal="right"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49" fontId="12" fillId="0" borderId="21" xfId="0" applyNumberFormat="1" applyFont="1" applyBorder="1" applyAlignment="1" applyProtection="1">
      <alignment horizontal="right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Protection="1">
      <alignment vertical="center"/>
      <protection locked="0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31" xfId="2" applyFont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0" fontId="17" fillId="0" borderId="0" xfId="2" applyFont="1" applyAlignment="1">
      <alignment horizontal="left" shrinkToFit="1"/>
    </xf>
    <xf numFmtId="0" fontId="20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52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15" fillId="0" borderId="48" xfId="2" applyFont="1" applyBorder="1" applyAlignment="1">
      <alignment horizontal="center" vertical="center"/>
    </xf>
    <xf numFmtId="38" fontId="15" fillId="0" borderId="57" xfId="3" applyFont="1" applyFill="1" applyBorder="1" applyAlignment="1">
      <alignment horizontal="center" vertical="center"/>
    </xf>
    <xf numFmtId="38" fontId="15" fillId="0" borderId="52" xfId="3" applyFont="1" applyFill="1" applyBorder="1" applyAlignment="1">
      <alignment horizontal="center" vertical="center"/>
    </xf>
    <xf numFmtId="0" fontId="15" fillId="0" borderId="57" xfId="2" applyFont="1" applyBorder="1" applyAlignment="1">
      <alignment horizontal="center" vertical="center" wrapText="1"/>
    </xf>
    <xf numFmtId="0" fontId="15" fillId="0" borderId="56" xfId="2" applyFont="1" applyBorder="1" applyAlignment="1">
      <alignment horizontal="center" vertical="center" wrapText="1"/>
    </xf>
    <xf numFmtId="0" fontId="15" fillId="0" borderId="51" xfId="2" applyFont="1" applyBorder="1" applyAlignment="1">
      <alignment horizontal="center" vertical="center"/>
    </xf>
  </cellXfs>
  <cellStyles count="6">
    <cellStyle name="桁区切り" xfId="1" builtinId="6"/>
    <cellStyle name="桁区切り 2" xfId="3" xr:uid="{8021041F-5F5E-4C92-B0C4-4CEE24383BB7}"/>
    <cellStyle name="標準" xfId="0" builtinId="0"/>
    <cellStyle name="標準 2" xfId="2" xr:uid="{03E7945A-2AA1-452D-A48D-5BBD18CDA460}"/>
    <cellStyle name="標準 3" xfId="4" xr:uid="{17933858-38E0-4B0A-9110-ED69CD66D29B}"/>
    <cellStyle name="標準 4" xfId="5" xr:uid="{2CF68C71-7F17-4AF3-9F86-4D20B99CAA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4413-844E-4585-91B3-635D7A7BA9A8}">
  <dimension ref="A1:AC45"/>
  <sheetViews>
    <sheetView showZeros="0" tabSelected="1" zoomScaleNormal="100" workbookViewId="0"/>
  </sheetViews>
  <sheetFormatPr defaultColWidth="3.125" defaultRowHeight="22.5" customHeight="1" x14ac:dyDescent="0.15"/>
  <cols>
    <col min="1" max="1" width="3.5" style="2" bestFit="1" customWidth="1"/>
    <col min="2" max="23" width="3.125" style="2"/>
    <col min="24" max="24" width="3.5" style="2" bestFit="1" customWidth="1"/>
    <col min="25" max="16384" width="3.125" style="2"/>
  </cols>
  <sheetData>
    <row r="1" spans="1:29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8" t="s">
        <v>0</v>
      </c>
      <c r="O1" s="68"/>
      <c r="P1" s="68" t="s">
        <v>1</v>
      </c>
      <c r="Q1" s="68"/>
      <c r="R1" s="68" t="s">
        <v>2</v>
      </c>
      <c r="S1" s="68"/>
      <c r="T1" s="68" t="s">
        <v>64</v>
      </c>
      <c r="U1" s="68"/>
      <c r="V1" s="68" t="s">
        <v>3</v>
      </c>
      <c r="W1" s="68"/>
      <c r="X1" s="1"/>
      <c r="Y1" s="67" t="s">
        <v>4</v>
      </c>
      <c r="Z1" s="67"/>
      <c r="AA1" s="67"/>
      <c r="AB1" s="67"/>
      <c r="AC1" s="67"/>
    </row>
    <row r="2" spans="1:29" ht="18.75" customHeight="1" x14ac:dyDescent="0.1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/>
      <c r="P2" s="4"/>
      <c r="Q2" s="5"/>
      <c r="R2" s="4"/>
      <c r="S2" s="5"/>
      <c r="T2" s="4"/>
      <c r="U2" s="5"/>
      <c r="V2" s="4"/>
      <c r="W2" s="5"/>
      <c r="X2" s="3"/>
      <c r="Y2" s="4"/>
      <c r="Z2" s="6"/>
      <c r="AA2" s="6"/>
      <c r="AB2" s="6"/>
      <c r="AC2" s="5"/>
    </row>
    <row r="3" spans="1:29" ht="18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8"/>
      <c r="Q3" s="9"/>
      <c r="R3" s="8"/>
      <c r="S3" s="9"/>
      <c r="T3" s="8"/>
      <c r="U3" s="9"/>
      <c r="V3" s="8"/>
      <c r="W3" s="9"/>
      <c r="X3" s="7"/>
      <c r="Y3" s="10"/>
      <c r="Z3" s="7"/>
      <c r="AA3" s="7"/>
      <c r="AB3" s="7"/>
      <c r="AC3" s="11"/>
    </row>
    <row r="4" spans="1:29" ht="18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7"/>
      <c r="Y4" s="10"/>
      <c r="Z4" s="7"/>
      <c r="AA4" s="7"/>
      <c r="AB4" s="7"/>
      <c r="AC4" s="11"/>
    </row>
    <row r="5" spans="1:29" ht="18.75" customHeight="1" x14ac:dyDescent="0.15">
      <c r="A5" s="16" t="s">
        <v>5</v>
      </c>
      <c r="B5" s="7"/>
      <c r="C5" s="7"/>
      <c r="D5" s="7"/>
      <c r="E5" s="7"/>
      <c r="F5" s="7"/>
      <c r="G5" s="7"/>
      <c r="H5" s="7"/>
      <c r="I5" s="7"/>
      <c r="J5" s="7"/>
      <c r="K5" s="77" t="s">
        <v>58</v>
      </c>
      <c r="L5" s="77"/>
      <c r="M5" s="77"/>
      <c r="N5" s="77"/>
      <c r="O5" s="77"/>
      <c r="P5" s="77"/>
      <c r="Q5" s="7"/>
      <c r="R5" s="7"/>
      <c r="S5" s="72" t="s">
        <v>6</v>
      </c>
      <c r="T5" s="72"/>
      <c r="U5" s="72"/>
      <c r="V5" s="12"/>
      <c r="W5" s="12"/>
      <c r="X5" s="11"/>
      <c r="Y5" s="8"/>
      <c r="Z5" s="12"/>
      <c r="AA5" s="12"/>
      <c r="AB5" s="12"/>
      <c r="AC5" s="9"/>
    </row>
    <row r="6" spans="1:29" ht="4.5" customHeight="1" thickBo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8.75" customHeight="1" x14ac:dyDescent="0.15">
      <c r="A7" t="s">
        <v>19</v>
      </c>
      <c r="W7" s="14"/>
      <c r="X7" s="21"/>
      <c r="Y7" s="21" t="s">
        <v>7</v>
      </c>
      <c r="Z7" s="21"/>
      <c r="AA7" s="21" t="s">
        <v>8</v>
      </c>
      <c r="AB7" s="21"/>
      <c r="AC7" s="21" t="s">
        <v>9</v>
      </c>
    </row>
    <row r="8" spans="1:29" ht="18.75" customHeight="1" x14ac:dyDescent="0.15">
      <c r="A8"/>
      <c r="W8" s="14"/>
      <c r="X8" s="21"/>
      <c r="Y8" s="21"/>
      <c r="Z8" s="21"/>
      <c r="AA8" s="21"/>
      <c r="AB8" s="21"/>
      <c r="AC8" s="21"/>
    </row>
    <row r="9" spans="1:29" ht="18.75" customHeight="1" x14ac:dyDescent="0.15">
      <c r="W9" s="14"/>
      <c r="X9" s="15"/>
      <c r="Y9" s="15"/>
      <c r="Z9" s="15"/>
      <c r="AA9" s="15"/>
      <c r="AB9" s="15"/>
      <c r="AC9" s="15"/>
    </row>
    <row r="10" spans="1:29" ht="35.25" customHeight="1" x14ac:dyDescent="0.15">
      <c r="A10" s="73" t="s">
        <v>48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</row>
    <row r="11" spans="1:29" ht="18.75" customHeight="1" x14ac:dyDescent="0.15">
      <c r="W11" s="14"/>
      <c r="X11" s="15"/>
      <c r="Y11" s="15"/>
      <c r="Z11" s="15"/>
      <c r="AA11" s="15"/>
      <c r="AB11" s="15"/>
      <c r="AC11" s="15"/>
    </row>
    <row r="12" spans="1:29" ht="18.75" customHeight="1" x14ac:dyDescent="0.15">
      <c r="A12" t="s">
        <v>10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8.75" customHeight="1" x14ac:dyDescent="0.15">
      <c r="A13"/>
      <c r="B13" t="s">
        <v>11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8.75" customHeight="1" x14ac:dyDescent="0.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8.75" customHeight="1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 s="22"/>
      <c r="O15"/>
      <c r="P15"/>
      <c r="Q15" s="22" t="s">
        <v>18</v>
      </c>
      <c r="R15"/>
      <c r="S15"/>
      <c r="T15"/>
      <c r="U15"/>
      <c r="V15"/>
      <c r="W15"/>
      <c r="X15"/>
      <c r="Y15"/>
      <c r="Z15"/>
      <c r="AA15"/>
      <c r="AB15"/>
      <c r="AC15"/>
    </row>
    <row r="16" spans="1:29" ht="18.75" customHeight="1" x14ac:dyDescent="0.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75" t="s">
        <v>12</v>
      </c>
      <c r="R16" s="75"/>
      <c r="S16" s="75"/>
      <c r="T16" s="75"/>
      <c r="U16"/>
      <c r="V16"/>
      <c r="W16"/>
      <c r="X16"/>
      <c r="Y16"/>
      <c r="Z16"/>
      <c r="AA16"/>
      <c r="AB16"/>
      <c r="AC16"/>
    </row>
    <row r="17" spans="1:29" ht="18.75" customHeight="1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75" t="s">
        <v>13</v>
      </c>
      <c r="R17" s="75"/>
      <c r="S17" s="75"/>
      <c r="T17" s="75"/>
      <c r="U17"/>
      <c r="V17"/>
      <c r="W17"/>
      <c r="X17"/>
      <c r="Y17"/>
      <c r="Z17"/>
      <c r="AA17"/>
      <c r="AB17"/>
      <c r="AC17"/>
    </row>
    <row r="18" spans="1:29" ht="18.75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75" t="s">
        <v>14</v>
      </c>
      <c r="R18" s="75"/>
      <c r="S18" s="75"/>
      <c r="T18" s="75"/>
      <c r="U18"/>
      <c r="V18"/>
      <c r="W18"/>
      <c r="X18"/>
      <c r="Y18"/>
      <c r="Z18"/>
      <c r="AA18"/>
      <c r="AB18"/>
      <c r="AC18" t="s">
        <v>15</v>
      </c>
    </row>
    <row r="19" spans="1:29" ht="18.75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8.7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8.75" customHeight="1" x14ac:dyDescent="0.15">
      <c r="A21" s="76" t="s">
        <v>61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</row>
    <row r="22" spans="1:29" ht="18.75" customHeight="1" x14ac:dyDescent="0.1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</row>
    <row r="23" spans="1:29" ht="18.75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8.75" customHeight="1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3" t="s">
        <v>31</v>
      </c>
      <c r="P24" s="17"/>
      <c r="Q24" s="17"/>
      <c r="R24" s="17"/>
      <c r="S24" s="63" t="s">
        <v>59</v>
      </c>
      <c r="T24" s="64"/>
      <c r="U24" s="64"/>
      <c r="V24" s="64"/>
      <c r="W24" s="64"/>
      <c r="X24" s="64"/>
      <c r="Y24" s="64"/>
      <c r="Z24" s="64"/>
      <c r="AA24" s="64"/>
      <c r="AB24" s="64"/>
      <c r="AC24" s="17"/>
    </row>
    <row r="25" spans="1:29" ht="18.75" customHeight="1" thickBot="1" x14ac:dyDescent="0.2">
      <c r="A25" t="s">
        <v>21</v>
      </c>
      <c r="B25"/>
      <c r="C25"/>
      <c r="D25"/>
      <c r="E25"/>
      <c r="F25" s="18"/>
      <c r="G25" s="19" t="s">
        <v>16</v>
      </c>
      <c r="H25" s="78"/>
      <c r="I25" s="78"/>
      <c r="J25" s="78"/>
      <c r="K25" s="78"/>
      <c r="L25" s="78"/>
      <c r="M25" s="78"/>
      <c r="N25" s="78"/>
      <c r="O25" s="78"/>
      <c r="P25" s="20" t="s">
        <v>17</v>
      </c>
      <c r="Q25" s="20"/>
      <c r="R25" s="20"/>
      <c r="S25" s="65" t="s">
        <v>60</v>
      </c>
      <c r="T25" s="63"/>
      <c r="U25" s="63"/>
      <c r="V25" s="66"/>
      <c r="W25" s="65"/>
      <c r="X25" s="65"/>
      <c r="Y25" s="65"/>
      <c r="Z25" s="65"/>
      <c r="AA25" s="65"/>
      <c r="AB25" s="65"/>
      <c r="AC25"/>
    </row>
    <row r="26" spans="1:29" ht="18.75" customHeight="1" thickTop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8.75" customHeight="1" x14ac:dyDescent="0.15">
      <c r="A27" t="s">
        <v>20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8.75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22" customFormat="1" ht="17.25" customHeight="1" x14ac:dyDescent="0.15">
      <c r="A29" s="22" t="s">
        <v>22</v>
      </c>
    </row>
    <row r="30" spans="1:29" s="22" customFormat="1" ht="20.100000000000001" customHeight="1" x14ac:dyDescent="0.15">
      <c r="A30" s="79" t="s">
        <v>23</v>
      </c>
      <c r="B30" s="79"/>
      <c r="C30" s="79"/>
      <c r="D30" s="79"/>
      <c r="E30" s="79"/>
      <c r="F30" s="79"/>
      <c r="G30" s="79"/>
      <c r="H30" s="79"/>
      <c r="I30" s="79" t="s">
        <v>24</v>
      </c>
      <c r="J30" s="79"/>
      <c r="K30" s="79"/>
      <c r="L30" s="79"/>
      <c r="M30" s="79" t="s">
        <v>25</v>
      </c>
      <c r="N30" s="79"/>
      <c r="O30" s="79"/>
      <c r="P30" s="79"/>
      <c r="Q30" s="79" t="s">
        <v>26</v>
      </c>
      <c r="R30" s="79"/>
      <c r="S30" s="79"/>
      <c r="T30" s="79"/>
      <c r="U30" s="79"/>
      <c r="V30" s="69" t="s">
        <v>27</v>
      </c>
      <c r="W30" s="70"/>
      <c r="X30" s="70"/>
      <c r="Y30" s="70"/>
      <c r="Z30" s="70"/>
      <c r="AA30" s="70"/>
      <c r="AB30" s="70"/>
      <c r="AC30" s="71"/>
    </row>
    <row r="31" spans="1:29" s="22" customFormat="1" ht="11.25" customHeight="1" x14ac:dyDescent="0.15">
      <c r="A31" s="80" t="s">
        <v>28</v>
      </c>
      <c r="B31" s="81"/>
      <c r="C31" s="81"/>
      <c r="D31" s="81"/>
      <c r="E31" s="81"/>
      <c r="F31" s="81"/>
      <c r="G31" s="81"/>
      <c r="H31" s="82"/>
      <c r="I31" s="86"/>
      <c r="J31" s="87"/>
      <c r="K31" s="87"/>
      <c r="L31" s="88"/>
      <c r="M31" s="92" t="s">
        <v>29</v>
      </c>
      <c r="N31" s="92"/>
      <c r="O31" s="92"/>
      <c r="P31" s="92"/>
      <c r="Q31" s="93"/>
      <c r="R31" s="94"/>
      <c r="S31" s="94"/>
      <c r="T31" s="94"/>
      <c r="U31" s="95"/>
      <c r="V31" s="99" t="s">
        <v>30</v>
      </c>
      <c r="W31" s="100"/>
      <c r="X31" s="100"/>
      <c r="Y31" s="100"/>
      <c r="Z31" s="100"/>
      <c r="AA31" s="100"/>
      <c r="AB31" s="100"/>
      <c r="AC31" s="101"/>
    </row>
    <row r="32" spans="1:29" s="22" customFormat="1" ht="24.95" customHeight="1" x14ac:dyDescent="0.15">
      <c r="A32" s="83"/>
      <c r="B32" s="84"/>
      <c r="C32" s="84"/>
      <c r="D32" s="84"/>
      <c r="E32" s="84"/>
      <c r="F32" s="84"/>
      <c r="G32" s="84"/>
      <c r="H32" s="85"/>
      <c r="I32" s="89"/>
      <c r="J32" s="90"/>
      <c r="K32" s="90"/>
      <c r="L32" s="91"/>
      <c r="M32" s="92"/>
      <c r="N32" s="92"/>
      <c r="O32" s="92"/>
      <c r="P32" s="92"/>
      <c r="Q32" s="96"/>
      <c r="R32" s="97"/>
      <c r="S32" s="97"/>
      <c r="T32" s="97"/>
      <c r="U32" s="98"/>
      <c r="V32" s="102"/>
      <c r="W32" s="103"/>
      <c r="X32" s="103"/>
      <c r="Y32" s="103"/>
      <c r="Z32" s="103"/>
      <c r="AA32" s="103"/>
      <c r="AB32" s="103"/>
      <c r="AC32" s="104"/>
    </row>
    <row r="33" spans="1:29" ht="18.75" customHeight="1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8.75" customHeight="1" x14ac:dyDescent="0.15">
      <c r="A34" s="24" t="s">
        <v>32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customFormat="1" ht="18.75" customHeight="1" x14ac:dyDescent="0.15">
      <c r="A35" t="s">
        <v>51</v>
      </c>
    </row>
    <row r="36" spans="1:29" ht="18.75" customHeight="1" x14ac:dyDescent="0.15">
      <c r="A36" t="s">
        <v>52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8.75" customHeight="1" x14ac:dyDescent="0.15">
      <c r="A37" t="s">
        <v>53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18.75" customHeight="1" x14ac:dyDescent="0.15">
      <c r="A38" s="62" t="s">
        <v>54</v>
      </c>
      <c r="B38" s="25"/>
      <c r="C38" s="25"/>
      <c r="D38" s="25"/>
      <c r="E38" s="25"/>
      <c r="F38" s="25"/>
      <c r="G38" s="25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18.75" customHeight="1" x14ac:dyDescent="0.15">
      <c r="A39" s="24" t="s">
        <v>55</v>
      </c>
    </row>
    <row r="40" spans="1:29" ht="22.5" customHeight="1" x14ac:dyDescent="0.15">
      <c r="A40" t="s">
        <v>56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29" ht="18.75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22" customFormat="1" ht="16.5" customHeight="1" x14ac:dyDescent="0.15">
      <c r="A42" s="22" t="s">
        <v>33</v>
      </c>
    </row>
    <row r="43" spans="1:29" s="22" customFormat="1" ht="20.100000000000001" customHeight="1" x14ac:dyDescent="0.15">
      <c r="A43" s="69" t="s">
        <v>34</v>
      </c>
      <c r="B43" s="70"/>
      <c r="C43" s="70"/>
      <c r="D43" s="70"/>
      <c r="E43" s="70"/>
      <c r="F43" s="70"/>
      <c r="G43" s="70"/>
      <c r="H43" s="71"/>
      <c r="I43" s="79" t="s">
        <v>35</v>
      </c>
      <c r="J43" s="79"/>
      <c r="K43" s="79"/>
      <c r="L43" s="79"/>
      <c r="M43" s="79"/>
      <c r="N43" s="79"/>
      <c r="O43" s="79"/>
      <c r="P43" s="79" t="s">
        <v>36</v>
      </c>
      <c r="Q43" s="79"/>
      <c r="R43" s="79"/>
      <c r="S43" s="79"/>
      <c r="T43" s="79"/>
      <c r="U43" s="79"/>
      <c r="V43" s="79"/>
      <c r="W43" s="79" t="s">
        <v>37</v>
      </c>
      <c r="X43" s="79"/>
      <c r="Y43" s="79"/>
      <c r="Z43" s="79"/>
      <c r="AA43" s="79"/>
      <c r="AB43" s="79"/>
      <c r="AC43" s="79"/>
    </row>
    <row r="44" spans="1:29" s="22" customFormat="1" ht="27.95" customHeight="1" x14ac:dyDescent="0.15">
      <c r="A44" s="105"/>
      <c r="B44" s="106"/>
      <c r="C44" s="106"/>
      <c r="D44" s="106"/>
      <c r="E44" s="106"/>
      <c r="F44" s="106"/>
      <c r="G44" s="106"/>
      <c r="H44" s="107"/>
      <c r="I44" s="108"/>
      <c r="J44" s="108"/>
      <c r="K44" s="108"/>
      <c r="L44" s="108"/>
      <c r="M44" s="108"/>
      <c r="N44" s="108"/>
      <c r="O44" s="108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</row>
    <row r="45" spans="1:29" ht="22.5" customHeight="1" x14ac:dyDescent="0.15">
      <c r="A45"/>
    </row>
  </sheetData>
  <mergeCells count="33">
    <mergeCell ref="A43:H43"/>
    <mergeCell ref="I43:O43"/>
    <mergeCell ref="P43:V43"/>
    <mergeCell ref="W43:AC43"/>
    <mergeCell ref="A44:H44"/>
    <mergeCell ref="I44:O44"/>
    <mergeCell ref="P44:V44"/>
    <mergeCell ref="W44:AC44"/>
    <mergeCell ref="A31:H32"/>
    <mergeCell ref="I31:L32"/>
    <mergeCell ref="M31:P32"/>
    <mergeCell ref="Q31:U32"/>
    <mergeCell ref="V31:AC31"/>
    <mergeCell ref="V32:AC32"/>
    <mergeCell ref="V30:AC30"/>
    <mergeCell ref="S5:U5"/>
    <mergeCell ref="A10:AC10"/>
    <mergeCell ref="Q16:T16"/>
    <mergeCell ref="Q17:T17"/>
    <mergeCell ref="Q18:T18"/>
    <mergeCell ref="A21:AC22"/>
    <mergeCell ref="K5:P5"/>
    <mergeCell ref="H25:O25"/>
    <mergeCell ref="A30:H30"/>
    <mergeCell ref="I30:L30"/>
    <mergeCell ref="M30:P30"/>
    <mergeCell ref="Q30:U30"/>
    <mergeCell ref="Y1:AC1"/>
    <mergeCell ref="N1:O1"/>
    <mergeCell ref="P1:Q1"/>
    <mergeCell ref="R1:S1"/>
    <mergeCell ref="T1:U1"/>
    <mergeCell ref="V1:W1"/>
  </mergeCells>
  <phoneticPr fontId="3"/>
  <dataValidations count="3">
    <dataValidation imeMode="halfKatakana" allowBlank="1" showInputMessage="1" showErrorMessage="1" sqref="WWB31:WWK31 JP31:JY31 TL31:TU31 ADH31:ADQ31 AND31:ANM31 AWZ31:AXI31 BGV31:BHE31 BQR31:BRA31 CAN31:CAW31 CKJ31:CKS31 CUF31:CUO31 DEB31:DEK31 DNX31:DOG31 DXT31:DYC31 EHP31:EHY31 ERL31:ERU31 FBH31:FBQ31 FLD31:FLM31 FUZ31:FVI31 GEV31:GFE31 GOR31:GPA31 GYN31:GYW31 HIJ31:HIS31 HSF31:HSO31 ICB31:ICK31 ILX31:IMG31 IVT31:IWC31 JFP31:JFY31 JPL31:JPU31 JZH31:JZQ31 KJD31:KJM31 KSZ31:KTI31 LCV31:LDE31 LMR31:LNA31 LWN31:LWW31 MGJ31:MGS31 MQF31:MQO31 NAB31:NAK31 NJX31:NKG31 NTT31:NUC31 ODP31:ODY31 ONL31:ONU31 OXH31:OXQ31 PHD31:PHM31 PQZ31:PRI31 QAV31:QBE31 QKR31:QLA31 QUN31:QUW31 REJ31:RES31 ROF31:ROO31 RYB31:RYK31 SHX31:SIG31 SRT31:SSC31 TBP31:TBY31 TLL31:TLU31 TVH31:TVQ31 UFD31:UFM31 UOZ31:UPI31 UYV31:UZE31 VIR31:VJA31 VSN31:VSW31 WCJ31:WCS31 WMF31:WMO31 V31" xr:uid="{29C83BEA-08A2-42CD-A3EF-47D6376289FE}"/>
    <dataValidation imeMode="off" allowBlank="1" showInputMessage="1" showErrorMessage="1" sqref="Z11 AB11 WVX44:WWK44 AB7:AB9 Z7:Z9 X7:X9 X11 Q31:U32 JK31:JO32 TG31:TK32 ADC31:ADG32 AMY31:ANC32 AWU31:AWY32 BGQ31:BGU32 BQM31:BQQ32 CAI31:CAM32 CKE31:CKI32 CUA31:CUE32 DDW31:DEA32 DNS31:DNW32 DXO31:DXS32 EHK31:EHO32 ERG31:ERK32 FBC31:FBG32 FKY31:FLC32 FUU31:FUY32 GEQ31:GEU32 GOM31:GOQ32 GYI31:GYM32 HIE31:HII32 HSA31:HSE32 IBW31:ICA32 ILS31:ILW32 IVO31:IVS32 JFK31:JFO32 JPG31:JPK32 JZC31:JZG32 KIY31:KJC32 KSU31:KSY32 LCQ31:LCU32 LMM31:LMQ32 LWI31:LWM32 MGE31:MGI32 MQA31:MQE32 MZW31:NAA32 NJS31:NJW32 NTO31:NTS32 ODK31:ODO32 ONG31:ONK32 OXC31:OXG32 PGY31:PHC32 PQU31:PQY32 QAQ31:QAU32 QKM31:QKQ32 QUI31:QUM32 REE31:REI32 ROA31:ROE32 RXW31:RYA32 SHS31:SHW32 SRO31:SRS32 TBK31:TBO32 TLG31:TLK32 TVC31:TVG32 UEY31:UFC32 UOU31:UOY32 UYQ31:UYU32 VIM31:VIQ32 VSI31:VSM32 WCE31:WCI32 WMA31:WME32 WVW31:WWA32 P44:AC44 JL44:JY44 TH44:TU44 ADD44:ADQ44 AMZ44:ANM44 AWV44:AXI44 BGR44:BHE44 BQN44:BRA44 CAJ44:CAW44 CKF44:CKS44 CUB44:CUO44 DDX44:DEK44 DNT44:DOG44 DXP44:DYC44 EHL44:EHY44 ERH44:ERU44 FBD44:FBQ44 FKZ44:FLM44 FUV44:FVI44 GER44:GFE44 GON44:GPA44 GYJ44:GYW44 HIF44:HIS44 HSB44:HSO44 IBX44:ICK44 ILT44:IMG44 IVP44:IWC44 JFL44:JFY44 JPH44:JPU44 JZD44:JZQ44 KIZ44:KJM44 KSV44:KTI44 LCR44:LDE44 LMN44:LNA44 LWJ44:LWW44 MGF44:MGS44 MQB44:MQO44 MZX44:NAK44 NJT44:NKG44 NTP44:NUC44 ODL44:ODY44 ONH44:ONU44 OXD44:OXQ44 PGZ44:PHM44 PQV44:PRI44 QAR44:QBE44 QKN44:QLA44 QUJ44:QUW44 REF44:RES44 ROB44:ROO44 RXX44:RYK44 SHT44:SIG44 SRP44:SSC44 TBL44:TBY44 TLH44:TLU44 TVD44:TVQ44 UEZ44:UFM44 UOV44:UPI44 UYR44:UZE44 VIN44:VJA44 VSJ44:VSW44 WCF44:WCS44 WMB44:WMO44 P25:R25 T25:U25 S24" xr:uid="{33878CDC-B0A6-4CB3-9725-DF21F6F2C1D0}"/>
    <dataValidation imeMode="hiragana" allowBlank="1" showInputMessage="1" showErrorMessage="1" sqref="U16:AB18 WVG31:WVV32 JP32:JY32 TL32:TU32 ADH32:ADQ32 AND32:ANM32 AWZ32:AXI32 BGV32:BHE32 BQR32:BRA32 CAN32:CAW32 CKJ32:CKS32 CUF32:CUO32 DEB32:DEK32 DNX32:DOG32 DXT32:DYC32 EHP32:EHY32 ERL32:ERU32 FBH32:FBQ32 FLD32:FLM32 FUZ32:FVI32 GEV32:GFE32 GOR32:GPA32 GYN32:GYW32 HIJ32:HIS32 HSF32:HSO32 ICB32:ICK32 ILX32:IMG32 IVT32:IWC32 JFP32:JFY32 JPL32:JPU32 JZH32:JZQ32 KJD32:KJM32 KSZ32:KTI32 LCV32:LDE32 LMR32:LNA32 LWN32:LWW32 MGJ32:MGS32 MQF32:MQO32 NAB32:NAK32 NJX32:NKG32 NTT32:NUC32 ODP32:ODY32 ONL32:ONU32 OXH32:OXQ32 PHD32:PHM32 PQZ32:PRI32 QAV32:QBE32 QKR32:QLA32 QUN32:QUW32 REJ32:RES32 ROF32:ROO32 RYB32:RYK32 SHX32:SIG32 SRT32:SSC32 TBP32:TBY32 TLL32:TLU32 TVH32:TVQ32 UFD32:UFM32 UOZ32:UPI32 UYV32:UZE32 VIR32:VJA32 VSN32:VSW32 WCJ32:WCS32 WMF32:WMO32 WWB32:WWK32 A31:P32 IU31:JJ32 SQ31:TF32 ACM31:ADB32 AMI31:AMX32 AWE31:AWT32 BGA31:BGP32 BPW31:BQL32 BZS31:CAH32 CJO31:CKD32 CTK31:CTZ32 DDG31:DDV32 DNC31:DNR32 DWY31:DXN32 EGU31:EHJ32 EQQ31:ERF32 FAM31:FBB32 FKI31:FKX32 FUE31:FUT32 GEA31:GEP32 GNW31:GOL32 GXS31:GYH32 HHO31:HID32 HRK31:HRZ32 IBG31:IBV32 ILC31:ILR32 IUY31:IVN32 JEU31:JFJ32 JOQ31:JPF32 JYM31:JZB32 KII31:KIX32 KSE31:KST32 LCA31:LCP32 LLW31:LML32 LVS31:LWH32 MFO31:MGD32 MPK31:MPZ32 MZG31:MZV32 NJC31:NJR32 NSY31:NTN32 OCU31:ODJ32 OMQ31:ONF32 OWM31:OXB32 PGI31:PGX32 PQE31:PQT32 QAA31:QAP32 QJW31:QKL32 QTS31:QUH32 RDO31:RED32 RNK31:RNZ32 RXG31:RXV32 SHC31:SHR32 SQY31:SRN32 TAU31:TBJ32 TKQ31:TLF32 TUM31:TVB32 UEI31:UEX32 UOE31:UOT32 UYA31:UYP32 VHW31:VIL32 VRS31:VSH32 WBO31:WCD32 WLK31:WLZ32 V32 IU44:JK44 SQ44:TG44 ACM44:ADC44 AMI44:AMY44 AWE44:AWU44 BGA44:BGQ44 BPW44:BQM44 BZS44:CAI44 CJO44:CKE44 CTK44:CUA44 DDG44:DDW44 DNC44:DNS44 DWY44:DXO44 EGU44:EHK44 EQQ44:ERG44 FAM44:FBC44 FKI44:FKY44 FUE44:FUU44 GEA44:GEQ44 GNW44:GOM44 GXS44:GYI44 HHO44:HIE44 HRK44:HSA44 IBG44:IBW44 ILC44:ILS44 IUY44:IVO44 JEU44:JFK44 JOQ44:JPG44 JYM44:JZC44 KII44:KIY44 KSE44:KSU44 LCA44:LCQ44 LLW44:LMM44 LVS44:LWI44 MFO44:MGE44 MPK44:MQA44 MZG44:MZW44 NJC44:NJS44 NSY44:NTO44 OCU44:ODK44 OMQ44:ONG44 OWM44:OXC44 PGI44:PGY44 PQE44:PQU44 QAA44:QAQ44 QJW44:QKM44 QTS44:QUI44 RDO44:REE44 RNK44:ROA44 RXG44:RXW44 SHC44:SHS44 SQY44:SRO44 TAU44:TBK44 TKQ44:TLG44 TUM44:TVC44 UEI44:UEY44 UOE44:UOU44 UYA44:UYQ44 VHW44:VIM44 VRS44:VSI44 WBO44:WCE44 WLK44:WMA44 WVG44:WVW44 A44 I44:O44" xr:uid="{D09565A3-00D9-47FF-B980-7972EF1421C4}"/>
  </dataValidations>
  <printOptions horizontalCentered="1"/>
  <pageMargins left="0.59055118110236227" right="0.37" top="0.47" bottom="0.2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AFB08-A25B-48AA-9F02-A498CEA2DEE4}">
  <sheetPr>
    <tabColor rgb="FF00B0F0"/>
    <pageSetUpPr fitToPage="1"/>
  </sheetPr>
  <dimension ref="A1:G18"/>
  <sheetViews>
    <sheetView zoomScale="80" zoomScaleNormal="80" zoomScaleSheetLayoutView="70" workbookViewId="0">
      <selection activeCell="B5" sqref="B5:B6"/>
    </sheetView>
  </sheetViews>
  <sheetFormatPr defaultColWidth="8.75" defaultRowHeight="13.5" x14ac:dyDescent="0.15"/>
  <cols>
    <col min="1" max="1" width="10.875" style="26" customWidth="1"/>
    <col min="2" max="2" width="23.25" style="26" customWidth="1"/>
    <col min="3" max="3" width="25.5" style="26" customWidth="1"/>
    <col min="4" max="4" width="21.625" style="26" customWidth="1"/>
    <col min="5" max="5" width="16.375" style="26" customWidth="1"/>
    <col min="6" max="6" width="18.625" style="26" customWidth="1"/>
    <col min="7" max="7" width="20.125" style="26" customWidth="1"/>
    <col min="8" max="16384" width="8.75" style="26"/>
  </cols>
  <sheetData>
    <row r="1" spans="1:7" ht="27.75" customHeight="1" x14ac:dyDescent="0.15">
      <c r="A1" s="61" t="s">
        <v>47</v>
      </c>
    </row>
    <row r="2" spans="1:7" ht="36" customHeight="1" x14ac:dyDescent="0.15">
      <c r="A2" s="113" t="s">
        <v>57</v>
      </c>
      <c r="B2" s="114"/>
      <c r="C2" s="114"/>
      <c r="D2" s="114"/>
      <c r="E2" s="114"/>
      <c r="F2" s="114"/>
      <c r="G2" s="114"/>
    </row>
    <row r="3" spans="1:7" ht="24" customHeight="1" x14ac:dyDescent="0.15">
      <c r="A3" s="56"/>
      <c r="B3" s="56"/>
      <c r="C3" s="56"/>
      <c r="D3" s="56" t="s">
        <v>46</v>
      </c>
      <c r="E3" s="60" t="s">
        <v>45</v>
      </c>
      <c r="F3" s="59" t="s">
        <v>44</v>
      </c>
      <c r="G3" s="58"/>
    </row>
    <row r="4" spans="1:7" ht="14.1" customHeight="1" thickBot="1" x14ac:dyDescent="0.2">
      <c r="A4" s="56"/>
      <c r="B4" s="56"/>
      <c r="C4" s="56"/>
      <c r="D4" s="56"/>
      <c r="E4" s="57"/>
      <c r="F4" s="57"/>
      <c r="G4" s="56"/>
    </row>
    <row r="5" spans="1:7" s="51" customFormat="1" ht="32.1" customHeight="1" x14ac:dyDescent="0.15">
      <c r="A5" s="55" t="s">
        <v>43</v>
      </c>
      <c r="B5" s="115" t="s">
        <v>42</v>
      </c>
      <c r="C5" s="117" t="s">
        <v>41</v>
      </c>
      <c r="D5" s="118"/>
      <c r="E5" s="119" t="s">
        <v>62</v>
      </c>
      <c r="F5" s="121" t="s">
        <v>63</v>
      </c>
      <c r="G5" s="122" t="s">
        <v>40</v>
      </c>
    </row>
    <row r="6" spans="1:7" s="51" customFormat="1" ht="42.6" customHeight="1" thickBot="1" x14ac:dyDescent="0.2">
      <c r="A6" s="54" t="s">
        <v>39</v>
      </c>
      <c r="B6" s="116"/>
      <c r="C6" s="53" t="s">
        <v>49</v>
      </c>
      <c r="D6" s="52" t="s">
        <v>50</v>
      </c>
      <c r="E6" s="120"/>
      <c r="F6" s="116"/>
      <c r="G6" s="123"/>
    </row>
    <row r="7" spans="1:7" ht="39.950000000000003" customHeight="1" x14ac:dyDescent="0.15">
      <c r="A7" s="50"/>
      <c r="B7" s="49"/>
      <c r="C7" s="48"/>
      <c r="D7" s="47"/>
      <c r="E7" s="46"/>
      <c r="F7" s="45"/>
      <c r="G7" s="44"/>
    </row>
    <row r="8" spans="1:7" ht="39.950000000000003" customHeight="1" x14ac:dyDescent="0.15">
      <c r="A8" s="43"/>
      <c r="B8" s="42"/>
      <c r="C8" s="39"/>
      <c r="D8" s="38"/>
      <c r="E8" s="41"/>
      <c r="F8" s="31"/>
      <c r="G8" s="30"/>
    </row>
    <row r="9" spans="1:7" ht="39.950000000000003" customHeight="1" x14ac:dyDescent="0.15">
      <c r="A9" s="36"/>
      <c r="B9" s="40"/>
      <c r="C9" s="39"/>
      <c r="D9" s="38"/>
      <c r="E9" s="37"/>
      <c r="F9" s="31"/>
      <c r="G9" s="30"/>
    </row>
    <row r="10" spans="1:7" ht="39.950000000000003" customHeight="1" x14ac:dyDescent="0.15">
      <c r="A10" s="36"/>
      <c r="B10" s="40"/>
      <c r="C10" s="39"/>
      <c r="D10" s="38"/>
      <c r="E10" s="37"/>
      <c r="F10" s="31"/>
      <c r="G10" s="30"/>
    </row>
    <row r="11" spans="1:7" ht="39.950000000000003" customHeight="1" x14ac:dyDescent="0.15">
      <c r="A11" s="36"/>
      <c r="B11" s="40"/>
      <c r="C11" s="39"/>
      <c r="D11" s="38"/>
      <c r="E11" s="37"/>
      <c r="F11" s="31"/>
      <c r="G11" s="30"/>
    </row>
    <row r="12" spans="1:7" ht="39.950000000000003" customHeight="1" x14ac:dyDescent="0.15">
      <c r="A12" s="36"/>
      <c r="B12" s="40"/>
      <c r="C12" s="39"/>
      <c r="D12" s="38"/>
      <c r="E12" s="37"/>
      <c r="F12" s="31"/>
      <c r="G12" s="30"/>
    </row>
    <row r="13" spans="1:7" ht="39.950000000000003" customHeight="1" x14ac:dyDescent="0.15">
      <c r="A13" s="36"/>
      <c r="B13" s="40"/>
      <c r="C13" s="39"/>
      <c r="D13" s="38"/>
      <c r="E13" s="37"/>
      <c r="F13" s="31"/>
      <c r="G13" s="30"/>
    </row>
    <row r="14" spans="1:7" ht="39.950000000000003" customHeight="1" x14ac:dyDescent="0.15">
      <c r="A14" s="36"/>
      <c r="B14" s="40"/>
      <c r="C14" s="39"/>
      <c r="D14" s="38"/>
      <c r="E14" s="37"/>
      <c r="F14" s="31"/>
      <c r="G14" s="30"/>
    </row>
    <row r="15" spans="1:7" ht="39.950000000000003" customHeight="1" x14ac:dyDescent="0.15">
      <c r="A15" s="36"/>
      <c r="B15" s="40"/>
      <c r="C15" s="39"/>
      <c r="D15" s="38"/>
      <c r="E15" s="37"/>
      <c r="F15" s="31"/>
      <c r="G15" s="30"/>
    </row>
    <row r="16" spans="1:7" ht="39.950000000000003" customHeight="1" thickBot="1" x14ac:dyDescent="0.2">
      <c r="A16" s="36"/>
      <c r="B16" s="35"/>
      <c r="C16" s="34"/>
      <c r="D16" s="33"/>
      <c r="E16" s="32"/>
      <c r="F16" s="31"/>
      <c r="G16" s="30"/>
    </row>
    <row r="17" spans="1:7" ht="24" customHeight="1" thickBot="1" x14ac:dyDescent="0.2">
      <c r="A17" s="110" t="s">
        <v>38</v>
      </c>
      <c r="B17" s="111"/>
      <c r="C17" s="111"/>
      <c r="D17" s="111"/>
      <c r="E17" s="29">
        <f>SUM(E7:E16)</f>
        <v>0</v>
      </c>
      <c r="F17" s="28"/>
      <c r="G17" s="27"/>
    </row>
    <row r="18" spans="1:7" ht="26.1" customHeight="1" x14ac:dyDescent="0.2">
      <c r="A18" s="112"/>
      <c r="B18" s="112"/>
      <c r="C18" s="112"/>
      <c r="D18" s="112"/>
      <c r="E18" s="112"/>
      <c r="F18" s="112"/>
    </row>
  </sheetData>
  <mergeCells count="8">
    <mergeCell ref="A17:D17"/>
    <mergeCell ref="A18:F18"/>
    <mergeCell ref="A2:G2"/>
    <mergeCell ref="B5:B6"/>
    <mergeCell ref="C5:D5"/>
    <mergeCell ref="E5:E6"/>
    <mergeCell ref="F5:F6"/>
    <mergeCell ref="G5:G6"/>
  </mergeCells>
  <phoneticPr fontId="3"/>
  <dataValidations count="1">
    <dataValidation type="list" errorStyle="information" allowBlank="1" showInputMessage="1" showErrorMessage="1" sqref="D7:D16" xr:uid="{6E1AE6E4-AF44-4E29-B47E-EDEF57BDE781}">
      <formula1>INDIRECT(#REF!)</formula1>
    </dataValidation>
  </dataValidations>
  <printOptions horizontalCentered="1"/>
  <pageMargins left="0.19685039370078741" right="0" top="0.3" bottom="0.21" header="0.25" footer="0.37"/>
  <pageSetup paperSize="9" fitToWidth="0" orientation="landscape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内訳書</vt:lpstr>
      <vt:lpstr>申請書!Print_Area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soumu02</dc:creator>
  <cp:lastModifiedBy>Gyomu01-PC</cp:lastModifiedBy>
  <cp:lastPrinted>2024-04-01T03:42:43Z</cp:lastPrinted>
  <dcterms:created xsi:type="dcterms:W3CDTF">2019-03-19T05:31:12Z</dcterms:created>
  <dcterms:modified xsi:type="dcterms:W3CDTF">2024-04-24T04:00:33Z</dcterms:modified>
</cp:coreProperties>
</file>